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activeTab="4"/>
  </bookViews>
  <sheets>
    <sheet name="5_м_75 ст" sheetId="1" r:id="rId1"/>
    <sheet name="5_м_70-74" sheetId="2" r:id="rId2"/>
    <sheet name="5_м_50-59" sheetId="3" r:id="rId3"/>
    <sheet name="5_м_16-17" sheetId="4" r:id="rId4"/>
    <sheet name="5_м_ в-к " sheetId="5" r:id="rId5"/>
    <sheet name="5_ж_50-59" sheetId="6" r:id="rId6"/>
    <sheet name="5_ж_40-49" sheetId="7" r:id="rId7"/>
    <sheet name="5_ж_16-17" sheetId="8" r:id="rId8"/>
    <sheet name="5_ж_ в-к " sheetId="9" r:id="rId9"/>
    <sheet name="Шаблон" sheetId="10" r:id="rId10"/>
  </sheets>
  <definedNames/>
  <calcPr fullCalcOnLoad="1"/>
</workbook>
</file>

<file path=xl/sharedStrings.xml><?xml version="1.0" encoding="utf-8"?>
<sst xmlns="http://schemas.openxmlformats.org/spreadsheetml/2006/main" count="223" uniqueCount="105">
  <si>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</si>
  <si>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</si>
  <si>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</si>
  <si>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</si>
  <si>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</si>
  <si>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</si>
  <si>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</si>
  <si>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</si>
  <si>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</si>
  <si>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</si>
  <si>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</si>
  <si>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</si>
  <si>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</si>
  <si>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</si>
  <si>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</si>
  <si>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</si>
  <si>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 xml:space="preserve"> в-к </t>
  </si>
  <si>
    <t>Оленева Т.А.</t>
  </si>
  <si>
    <t>30_20</t>
  </si>
  <si>
    <t>16-17</t>
  </si>
  <si>
    <t>Гунина К.П.</t>
  </si>
  <si>
    <t>ДЮСШ</t>
  </si>
  <si>
    <t>22_02</t>
  </si>
  <si>
    <t>Кусакина А.Д.</t>
  </si>
  <si>
    <t>26_37</t>
  </si>
  <si>
    <t>Власова К.А.</t>
  </si>
  <si>
    <t>29_15</t>
  </si>
  <si>
    <t>40-49</t>
  </si>
  <si>
    <t>Казакова О.В.</t>
  </si>
  <si>
    <t>21_44</t>
  </si>
  <si>
    <t>Коляскина С.Ю.</t>
  </si>
  <si>
    <t>Саров</t>
  </si>
  <si>
    <t>22_25</t>
  </si>
  <si>
    <t>Гладкова О.В.</t>
  </si>
  <si>
    <t>23_39</t>
  </si>
  <si>
    <t>Изюмова Н.С.</t>
  </si>
  <si>
    <t>24_16</t>
  </si>
  <si>
    <t>27_43</t>
  </si>
  <si>
    <t>Власова Т.Н.</t>
  </si>
  <si>
    <t>35_28</t>
  </si>
  <si>
    <t>Еллиева Е.С.</t>
  </si>
  <si>
    <t>43_50</t>
  </si>
  <si>
    <t>50-59</t>
  </si>
  <si>
    <t>Казаринова З.Ю.</t>
  </si>
  <si>
    <t>Здоровье</t>
  </si>
  <si>
    <t>22_35</t>
  </si>
  <si>
    <t>м</t>
  </si>
  <si>
    <t>Иванишен Д.В.</t>
  </si>
  <si>
    <t>17_42</t>
  </si>
  <si>
    <t>Синев Т.В.</t>
  </si>
  <si>
    <t>20_32</t>
  </si>
  <si>
    <t>Адеркин А.А.</t>
  </si>
  <si>
    <t>23_17</t>
  </si>
  <si>
    <t>Щепин Н.Б.</t>
  </si>
  <si>
    <t>27_05</t>
  </si>
  <si>
    <t>Паламарчук А.А.</t>
  </si>
  <si>
    <t>Сормович</t>
  </si>
  <si>
    <t>32_07</t>
  </si>
  <si>
    <t>Кривоносов В.Ю.</t>
  </si>
  <si>
    <t>ДЮСШ Водник</t>
  </si>
  <si>
    <t>17_59</t>
  </si>
  <si>
    <t>Власов Г.А.</t>
  </si>
  <si>
    <t>Сайгак</t>
  </si>
  <si>
    <t>18_09</t>
  </si>
  <si>
    <t>Бенцаль С.А.</t>
  </si>
  <si>
    <t>19_31</t>
  </si>
  <si>
    <t>Макаров А.А.</t>
  </si>
  <si>
    <t>19_51</t>
  </si>
  <si>
    <t>Бенцаль А.А.</t>
  </si>
  <si>
    <t>22_20</t>
  </si>
  <si>
    <t>Измайлов Н.Н.</t>
  </si>
  <si>
    <t>Локомотив</t>
  </si>
  <si>
    <t>19_33</t>
  </si>
  <si>
    <t>Микишев Н.А.</t>
  </si>
  <si>
    <t>ОКБМ Родной Край</t>
  </si>
  <si>
    <t>22_54</t>
  </si>
  <si>
    <t>70-74</t>
  </si>
  <si>
    <t>Тихонов В.И.</t>
  </si>
  <si>
    <t>24_55</t>
  </si>
  <si>
    <t>Николаев Е.Е.</t>
  </si>
  <si>
    <t>29_46</t>
  </si>
  <si>
    <t>Филиппов В.В.</t>
  </si>
  <si>
    <t>31_45</t>
  </si>
  <si>
    <t>Мыльников В.Н.</t>
  </si>
  <si>
    <t>32_46</t>
  </si>
  <si>
    <t>Родионов Б.М.</t>
  </si>
  <si>
    <t>35_22</t>
  </si>
  <si>
    <t>75 ст</t>
  </si>
  <si>
    <t>Пустеленин В.Л.</t>
  </si>
  <si>
    <t>Олень</t>
  </si>
  <si>
    <t>29_30</t>
  </si>
  <si>
    <t>Кудряшов Н.В.</t>
  </si>
  <si>
    <t>32_02</t>
  </si>
  <si>
    <t>Жмурин В.Ф.</t>
  </si>
  <si>
    <t>33_18</t>
  </si>
  <si>
    <t>Воронин Е.К.</t>
  </si>
  <si>
    <t>34_35</t>
  </si>
  <si>
    <t>Богословский Ю.А.</t>
  </si>
  <si>
    <t>36_09</t>
  </si>
  <si>
    <t>Терентьев Г.П.</t>
  </si>
  <si>
    <t>37_22</t>
  </si>
  <si>
    <t>Худяков А.С.</t>
  </si>
  <si>
    <t>Балахна</t>
  </si>
  <si>
    <t>55_47</t>
  </si>
  <si>
    <t>Тутубалина Т.Е.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</si>
</sst>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Syste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87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88</v>
      </c>
      <c r="D12" s="12" t="s">
        <v>89</v>
      </c>
      <c r="E12" s="11">
        <v>110</v>
      </c>
      <c r="F12" s="11" t="s">
        <v>90</v>
      </c>
      <c r="G12" s="11">
        <v>1</v>
      </c>
    </row>
    <row r="13" spans="1:7" ht="12.75">
      <c r="A13" s="2"/>
      <c r="B13" s="9">
        <v>2</v>
      </c>
      <c r="C13" s="12" t="s">
        <v>91</v>
      </c>
      <c r="D13" s="12" t="s">
        <v>56</v>
      </c>
      <c r="E13" s="11">
        <v>150</v>
      </c>
      <c r="F13" s="11" t="s">
        <v>92</v>
      </c>
      <c r="G13" s="11">
        <v>2</v>
      </c>
    </row>
    <row r="14" spans="1:7" ht="12.75">
      <c r="A14" s="2"/>
      <c r="B14" s="9">
        <v>3</v>
      </c>
      <c r="C14" s="12" t="s">
        <v>93</v>
      </c>
      <c r="D14" s="12" t="s">
        <v>44</v>
      </c>
      <c r="E14" s="11">
        <v>95</v>
      </c>
      <c r="F14" s="11" t="s">
        <v>94</v>
      </c>
      <c r="G14" s="11">
        <v>3</v>
      </c>
    </row>
    <row r="15" spans="1:7" ht="12.75">
      <c r="A15" s="2"/>
      <c r="B15" s="9">
        <v>4</v>
      </c>
      <c r="C15" s="12" t="s">
        <v>95</v>
      </c>
      <c r="D15" s="12"/>
      <c r="E15" s="11">
        <v>117</v>
      </c>
      <c r="F15" s="11" t="s">
        <v>96</v>
      </c>
      <c r="G15" s="11">
        <v>4</v>
      </c>
    </row>
    <row r="16" spans="1:7" ht="12.75">
      <c r="A16" s="2"/>
      <c r="B16" s="9">
        <v>5</v>
      </c>
      <c r="C16" s="12" t="s">
        <v>97</v>
      </c>
      <c r="D16" s="12"/>
      <c r="E16" s="11">
        <v>79</v>
      </c>
      <c r="F16" s="11" t="s">
        <v>98</v>
      </c>
      <c r="G16" s="11">
        <v>5</v>
      </c>
    </row>
    <row r="17" spans="1:7" ht="12.75">
      <c r="A17" s="2"/>
      <c r="B17" s="9">
        <v>6</v>
      </c>
      <c r="C17" s="12" t="s">
        <v>99</v>
      </c>
      <c r="D17" s="12" t="s">
        <v>56</v>
      </c>
      <c r="E17" s="11">
        <v>135</v>
      </c>
      <c r="F17" s="11" t="s">
        <v>100</v>
      </c>
      <c r="G17" s="11">
        <v>6</v>
      </c>
    </row>
    <row r="18" spans="1:7" ht="12.75">
      <c r="A18" s="2"/>
      <c r="B18" s="9">
        <v>7</v>
      </c>
      <c r="C18" s="12" t="s">
        <v>101</v>
      </c>
      <c r="D18" s="12" t="s">
        <v>102</v>
      </c>
      <c r="E18" s="11">
        <v>136</v>
      </c>
      <c r="F18" s="11" t="s">
        <v>103</v>
      </c>
      <c r="G18" s="11">
        <v>7</v>
      </c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2"/>
    </sheetView>
  </sheetViews>
  <sheetFormatPr defaultColWidth="9.1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42544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76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77</v>
      </c>
      <c r="D12" s="12" t="s">
        <v>56</v>
      </c>
      <c r="E12" s="11">
        <v>80</v>
      </c>
      <c r="F12" s="11" t="s">
        <v>78</v>
      </c>
      <c r="G12" s="11">
        <v>1</v>
      </c>
    </row>
    <row r="13" spans="1:7" ht="12.75">
      <c r="A13" s="2"/>
      <c r="B13" s="9">
        <v>2</v>
      </c>
      <c r="C13" s="12" t="s">
        <v>79</v>
      </c>
      <c r="D13" s="12" t="s">
        <v>44</v>
      </c>
      <c r="E13" s="11">
        <v>134</v>
      </c>
      <c r="F13" s="11" t="s">
        <v>80</v>
      </c>
      <c r="G13" s="11">
        <v>2</v>
      </c>
    </row>
    <row r="14" spans="1:7" ht="12.75">
      <c r="A14" s="2"/>
      <c r="B14" s="9">
        <v>3</v>
      </c>
      <c r="C14" s="12" t="s">
        <v>81</v>
      </c>
      <c r="D14" s="12"/>
      <c r="E14" s="11">
        <v>121</v>
      </c>
      <c r="F14" s="11" t="s">
        <v>82</v>
      </c>
      <c r="G14" s="11">
        <v>3</v>
      </c>
    </row>
    <row r="15" spans="1:7" ht="12.75">
      <c r="A15" s="2"/>
      <c r="B15" s="9">
        <v>4</v>
      </c>
      <c r="C15" s="12" t="s">
        <v>83</v>
      </c>
      <c r="D15" s="12"/>
      <c r="E15" s="11">
        <v>131</v>
      </c>
      <c r="F15" s="11" t="s">
        <v>84</v>
      </c>
      <c r="G15" s="11">
        <v>4</v>
      </c>
    </row>
    <row r="16" spans="1:7" ht="12.75">
      <c r="A16" s="2"/>
      <c r="B16" s="9">
        <v>5</v>
      </c>
      <c r="C16" s="12" t="s">
        <v>85</v>
      </c>
      <c r="D16" s="12" t="s">
        <v>56</v>
      </c>
      <c r="E16" s="11">
        <v>83</v>
      </c>
      <c r="F16" s="11" t="s">
        <v>86</v>
      </c>
      <c r="G16" s="11">
        <v>5</v>
      </c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2" sqref="B12:H13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42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ht="12.75">
      <c r="A12" s="2"/>
    </row>
    <row r="13" ht="12.75">
      <c r="A13" s="2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19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58</v>
      </c>
      <c r="D12" s="12" t="s">
        <v>59</v>
      </c>
      <c r="E12" s="11">
        <v>71</v>
      </c>
      <c r="F12" s="11" t="s">
        <v>60</v>
      </c>
      <c r="G12" s="11">
        <v>1</v>
      </c>
    </row>
    <row r="13" spans="1:7" ht="12.75">
      <c r="A13" s="2"/>
      <c r="B13" s="9">
        <v>2</v>
      </c>
      <c r="C13" s="12" t="s">
        <v>61</v>
      </c>
      <c r="D13" s="12" t="s">
        <v>62</v>
      </c>
      <c r="E13" s="11">
        <v>73</v>
      </c>
      <c r="F13" s="11" t="s">
        <v>63</v>
      </c>
      <c r="G13" s="11">
        <v>2</v>
      </c>
    </row>
    <row r="14" spans="1:7" ht="12.75">
      <c r="A14" s="2"/>
      <c r="B14" s="9">
        <v>3</v>
      </c>
      <c r="C14" s="12" t="s">
        <v>64</v>
      </c>
      <c r="D14" s="12" t="s">
        <v>21</v>
      </c>
      <c r="E14" s="11">
        <v>97</v>
      </c>
      <c r="F14" s="11" t="s">
        <v>65</v>
      </c>
      <c r="G14" s="11">
        <v>3</v>
      </c>
    </row>
    <row r="15" spans="1:7" ht="12.75">
      <c r="A15" s="2"/>
      <c r="B15" s="9">
        <v>4</v>
      </c>
      <c r="C15" s="12" t="s">
        <v>66</v>
      </c>
      <c r="D15" s="12"/>
      <c r="E15" s="11">
        <v>118</v>
      </c>
      <c r="F15" s="11" t="s">
        <v>67</v>
      </c>
      <c r="G15" s="11">
        <v>4</v>
      </c>
    </row>
    <row r="16" spans="1:7" ht="12.75">
      <c r="A16" s="2"/>
      <c r="B16" s="9">
        <v>5</v>
      </c>
      <c r="C16" s="12" t="s">
        <v>68</v>
      </c>
      <c r="D16" s="12" t="s">
        <v>21</v>
      </c>
      <c r="E16" s="11">
        <v>86</v>
      </c>
      <c r="F16" s="11" t="s">
        <v>69</v>
      </c>
      <c r="G16" s="11">
        <v>5</v>
      </c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46</v>
      </c>
      <c r="C5" s="5"/>
      <c r="D5" s="13" t="s">
        <v>16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47</v>
      </c>
      <c r="D12" s="12"/>
      <c r="E12" s="11">
        <v>85</v>
      </c>
      <c r="F12" s="11" t="s">
        <v>48</v>
      </c>
      <c r="G12" s="11"/>
    </row>
    <row r="13" spans="1:7" ht="12.75">
      <c r="A13" s="2"/>
      <c r="B13" s="9">
        <v>2</v>
      </c>
      <c r="C13" s="12" t="s">
        <v>49</v>
      </c>
      <c r="D13" s="12"/>
      <c r="E13" s="11">
        <v>84</v>
      </c>
      <c r="F13" s="11" t="s">
        <v>50</v>
      </c>
      <c r="G13" s="11"/>
    </row>
    <row r="14" spans="1:7" ht="12.75">
      <c r="A14" s="2"/>
      <c r="B14" s="9">
        <v>3</v>
      </c>
      <c r="C14" s="12" t="s">
        <v>51</v>
      </c>
      <c r="D14" s="12"/>
      <c r="E14" s="11">
        <v>106</v>
      </c>
      <c r="F14" s="11" t="s">
        <v>52</v>
      </c>
      <c r="G14" s="11"/>
    </row>
    <row r="15" spans="1:7" ht="12.75">
      <c r="A15" s="2"/>
      <c r="B15" s="9">
        <v>4</v>
      </c>
      <c r="C15" s="12" t="s">
        <v>53</v>
      </c>
      <c r="D15" s="12" t="s">
        <v>44</v>
      </c>
      <c r="E15" s="11">
        <v>125</v>
      </c>
      <c r="F15" s="11" t="s">
        <v>54</v>
      </c>
      <c r="G15" s="11"/>
    </row>
    <row r="16" spans="1:7" ht="12.75">
      <c r="A16" s="2"/>
      <c r="B16" s="9">
        <v>5</v>
      </c>
      <c r="C16" s="12" t="s">
        <v>55</v>
      </c>
      <c r="D16" s="12" t="s">
        <v>56</v>
      </c>
      <c r="E16" s="11">
        <v>120</v>
      </c>
      <c r="F16" s="11" t="s">
        <v>57</v>
      </c>
      <c r="G16" s="11"/>
    </row>
    <row r="17" spans="1:7" ht="12.75">
      <c r="A17" s="2"/>
      <c r="B17" s="9">
        <v>6</v>
      </c>
      <c r="C17" s="12" t="s">
        <v>70</v>
      </c>
      <c r="D17" s="12" t="s">
        <v>71</v>
      </c>
      <c r="E17" s="11">
        <v>90</v>
      </c>
      <c r="F17" s="11" t="s">
        <v>72</v>
      </c>
      <c r="G17" s="11"/>
    </row>
    <row r="18" spans="1:7" ht="12.75">
      <c r="A18" s="2"/>
      <c r="B18" s="9">
        <v>7</v>
      </c>
      <c r="C18" s="12" t="s">
        <v>73</v>
      </c>
      <c r="D18" s="12" t="s">
        <v>74</v>
      </c>
      <c r="E18" s="11">
        <v>88</v>
      </c>
      <c r="F18" s="11" t="s">
        <v>75</v>
      </c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42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43</v>
      </c>
      <c r="D12" s="12" t="s">
        <v>44</v>
      </c>
      <c r="E12" s="11">
        <v>81</v>
      </c>
      <c r="F12" s="11" t="s">
        <v>45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27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28</v>
      </c>
      <c r="D12" s="12"/>
      <c r="E12" s="11">
        <v>127</v>
      </c>
      <c r="F12" s="11" t="s">
        <v>29</v>
      </c>
      <c r="G12" s="11">
        <v>1</v>
      </c>
    </row>
    <row r="13" spans="1:7" ht="12.75">
      <c r="A13" s="2"/>
      <c r="B13" s="9">
        <v>2</v>
      </c>
      <c r="C13" s="12" t="s">
        <v>30</v>
      </c>
      <c r="D13" s="12" t="s">
        <v>31</v>
      </c>
      <c r="E13" s="11">
        <v>89</v>
      </c>
      <c r="F13" s="11" t="s">
        <v>32</v>
      </c>
      <c r="G13" s="11">
        <v>2</v>
      </c>
    </row>
    <row r="14" spans="1:7" ht="12.75">
      <c r="A14" s="2"/>
      <c r="B14" s="9">
        <v>3</v>
      </c>
      <c r="C14" s="12" t="s">
        <v>33</v>
      </c>
      <c r="D14" s="12"/>
      <c r="E14" s="11">
        <v>129</v>
      </c>
      <c r="F14" s="11" t="s">
        <v>34</v>
      </c>
      <c r="G14" s="11">
        <v>3</v>
      </c>
    </row>
    <row r="15" spans="1:7" ht="12.75">
      <c r="A15" s="2"/>
      <c r="B15" s="9">
        <v>4</v>
      </c>
      <c r="C15" s="12" t="s">
        <v>35</v>
      </c>
      <c r="D15" s="12"/>
      <c r="E15" s="11">
        <v>75</v>
      </c>
      <c r="F15" s="11" t="s">
        <v>36</v>
      </c>
      <c r="G15" s="11">
        <v>4</v>
      </c>
    </row>
    <row r="16" spans="1:7" ht="12.75">
      <c r="A16" s="2"/>
      <c r="B16" s="9">
        <v>5</v>
      </c>
      <c r="C16" s="12" t="s">
        <v>104</v>
      </c>
      <c r="D16" s="12"/>
      <c r="E16" s="11">
        <v>74</v>
      </c>
      <c r="F16" s="11" t="s">
        <v>37</v>
      </c>
      <c r="G16" s="11">
        <v>5</v>
      </c>
    </row>
    <row r="17" spans="1:7" ht="12.75">
      <c r="A17" s="2"/>
      <c r="B17" s="9">
        <v>6</v>
      </c>
      <c r="C17" s="12" t="s">
        <v>38</v>
      </c>
      <c r="D17" s="12"/>
      <c r="E17" s="11">
        <v>72</v>
      </c>
      <c r="F17" s="11" t="s">
        <v>39</v>
      </c>
      <c r="G17" s="11">
        <v>6</v>
      </c>
    </row>
    <row r="18" spans="1:7" ht="12.75">
      <c r="A18" s="2"/>
      <c r="B18" s="9">
        <v>7</v>
      </c>
      <c r="C18" s="12" t="s">
        <v>40</v>
      </c>
      <c r="D18" s="12"/>
      <c r="E18" s="11">
        <v>119</v>
      </c>
      <c r="F18" s="11" t="s">
        <v>41</v>
      </c>
      <c r="G18" s="11">
        <v>7</v>
      </c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19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20</v>
      </c>
      <c r="D12" s="12" t="s">
        <v>21</v>
      </c>
      <c r="E12" s="11">
        <v>82</v>
      </c>
      <c r="F12" s="11" t="s">
        <v>22</v>
      </c>
      <c r="G12" s="11">
        <v>1</v>
      </c>
    </row>
    <row r="13" spans="1:7" ht="12.75">
      <c r="A13" s="2"/>
      <c r="B13" s="9">
        <v>2</v>
      </c>
      <c r="C13" s="12" t="s">
        <v>23</v>
      </c>
      <c r="D13" s="12"/>
      <c r="E13" s="11">
        <v>77</v>
      </c>
      <c r="F13" s="11" t="s">
        <v>24</v>
      </c>
      <c r="G13" s="11">
        <v>2</v>
      </c>
    </row>
    <row r="14" spans="1:7" ht="12.75">
      <c r="A14" s="2"/>
      <c r="B14" s="9">
        <v>3</v>
      </c>
      <c r="C14" s="12" t="s">
        <v>25</v>
      </c>
      <c r="D14" s="12"/>
      <c r="E14" s="11">
        <v>76</v>
      </c>
      <c r="F14" s="11" t="s">
        <v>26</v>
      </c>
      <c r="G14" s="11">
        <v>3</v>
      </c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1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42544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/>
      <c r="E12" s="11">
        <v>78</v>
      </c>
      <c r="F12" s="11" t="s">
        <v>18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Нечунеева Светлана Викторовна</dc:creator>
  <cp:keywords/>
  <dc:description/>
  <cp:lastModifiedBy>nsv</cp:lastModifiedBy>
  <cp:lastPrinted>2016-06-18T10:41:55Z</cp:lastPrinted>
  <dcterms:created xsi:type="dcterms:W3CDTF">2008-06-06T11:01:06Z</dcterms:created>
  <dcterms:modified xsi:type="dcterms:W3CDTF">2016-06-23T06:32:39Z</dcterms:modified>
  <cp:category/>
  <cp:version/>
  <cp:contentType/>
  <cp:contentStatus/>
</cp:coreProperties>
</file>