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activeTab="5"/>
  </bookViews>
  <sheets>
    <sheet name="5_м_80 ст " sheetId="1" r:id="rId1"/>
    <sheet name="5_м_75 ст" sheetId="2" r:id="rId2"/>
    <sheet name="5_м_70-74" sheetId="3" r:id="rId3"/>
    <sheet name="5_м_16-17" sheetId="4" r:id="rId4"/>
    <sheet name="5_м_ в-к " sheetId="5" r:id="rId5"/>
    <sheet name="5_ж_50-54" sheetId="6" r:id="rId6"/>
    <sheet name="5_ж_40-49" sheetId="7" r:id="rId7"/>
    <sheet name="5_ж_16-17" sheetId="8" r:id="rId8"/>
    <sheet name="Шаблон" sheetId="9" r:id="rId9"/>
  </sheets>
  <definedNames/>
  <calcPr fullCalcOnLoad="1"/>
</workbook>
</file>

<file path=xl/sharedStrings.xml><?xml version="1.0" encoding="utf-8"?>
<sst xmlns="http://schemas.openxmlformats.org/spreadsheetml/2006/main" count="228" uniqueCount="98">
  <si>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</si>
  <si>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</si>
  <si>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</si>
  <si>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</si>
  <si>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</si>
  <si>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</si>
  <si>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</si>
  <si>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</si>
  <si>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</si>
  <si>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</si>
  <si>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</si>
  <si>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</si>
  <si>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</si>
  <si>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</si>
  <si>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</si>
  <si>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</si>
  <si>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>16-17</t>
  </si>
  <si>
    <t>Осташова Ю.С.</t>
  </si>
  <si>
    <t>КЛБ "Сайгак"</t>
  </si>
  <si>
    <t>20_39</t>
  </si>
  <si>
    <t>Постникова А.Д.</t>
  </si>
  <si>
    <t>Сормово</t>
  </si>
  <si>
    <t>21_53</t>
  </si>
  <si>
    <t>Иванова М.А.</t>
  </si>
  <si>
    <t>КСДЮСШОР №1</t>
  </si>
  <si>
    <t>23_02</t>
  </si>
  <si>
    <t>Смирнова А.Ю.</t>
  </si>
  <si>
    <t>26_40</t>
  </si>
  <si>
    <t>40-49</t>
  </si>
  <si>
    <t>Коляскина С.Ю.</t>
  </si>
  <si>
    <t>ВНИИЭФ</t>
  </si>
  <si>
    <t>20_71</t>
  </si>
  <si>
    <t>Прокофьева И.И.</t>
  </si>
  <si>
    <t>22_11</t>
  </si>
  <si>
    <t>Аладьина О.Г.</t>
  </si>
  <si>
    <t>Дзержинск</t>
  </si>
  <si>
    <t>26_23</t>
  </si>
  <si>
    <t>Посохина Т.Б.</t>
  </si>
  <si>
    <t>28_06</t>
  </si>
  <si>
    <t>50-54</t>
  </si>
  <si>
    <t>Денисова Т.И.</t>
  </si>
  <si>
    <t>Сайгак</t>
  </si>
  <si>
    <t>21_50</t>
  </si>
  <si>
    <t>м</t>
  </si>
  <si>
    <t xml:space="preserve"> в-к </t>
  </si>
  <si>
    <t>Королев А.А.</t>
  </si>
  <si>
    <t>Динамо</t>
  </si>
  <si>
    <t>18_49</t>
  </si>
  <si>
    <t>Долинин А.Н.</t>
  </si>
  <si>
    <t>ДЮСШ г. Балахна</t>
  </si>
  <si>
    <t>19_17</t>
  </si>
  <si>
    <t>Терёшин С.А.</t>
  </si>
  <si>
    <t>19_22</t>
  </si>
  <si>
    <t>Макаров Д.В.</t>
  </si>
  <si>
    <t>16_44</t>
  </si>
  <si>
    <t>Безухов В.А.</t>
  </si>
  <si>
    <t>17_11</t>
  </si>
  <si>
    <t>Тутубалин Д.Р.</t>
  </si>
  <si>
    <t>17_43</t>
  </si>
  <si>
    <t>Дербенев А.А.</t>
  </si>
  <si>
    <t>Таншаевская ДЮСШ</t>
  </si>
  <si>
    <t>18_00</t>
  </si>
  <si>
    <t>Стриганов А.С.</t>
  </si>
  <si>
    <t>Авангард</t>
  </si>
  <si>
    <t>18_18</t>
  </si>
  <si>
    <t>Степанчиков В.А.</t>
  </si>
  <si>
    <t>ДЮСШ №2</t>
  </si>
  <si>
    <t>18_27</t>
  </si>
  <si>
    <t>Блинов Д.С.</t>
  </si>
  <si>
    <t>19_09</t>
  </si>
  <si>
    <t>Тарасов А.А.</t>
  </si>
  <si>
    <t>Балахна</t>
  </si>
  <si>
    <t>19_59</t>
  </si>
  <si>
    <t>Лапшин Н.Д.</t>
  </si>
  <si>
    <t>22_02</t>
  </si>
  <si>
    <t>70-74</t>
  </si>
  <si>
    <t>Кондратьев В.Н.</t>
  </si>
  <si>
    <t>22_15</t>
  </si>
  <si>
    <t>Тихонов В.И.</t>
  </si>
  <si>
    <t>24_28</t>
  </si>
  <si>
    <t>Овчеров А.Ф.</t>
  </si>
  <si>
    <t>25_28</t>
  </si>
  <si>
    <t>Жмурин В.Ф.</t>
  </si>
  <si>
    <t>27_38</t>
  </si>
  <si>
    <t>75 ст</t>
  </si>
  <si>
    <t>Кудряшов Н.В.</t>
  </si>
  <si>
    <t>28_18</t>
  </si>
  <si>
    <t>Воронин Е.К.</t>
  </si>
  <si>
    <t>29_39</t>
  </si>
  <si>
    <t>Терентьев Г.П.</t>
  </si>
  <si>
    <t>Сормович</t>
  </si>
  <si>
    <t>35_40</t>
  </si>
  <si>
    <t>Бутранов П.Г.</t>
  </si>
  <si>
    <t>42_17</t>
  </si>
  <si>
    <t>Спец</t>
  </si>
  <si>
    <t>80 и ст.</t>
  </si>
  <si>
    <t>21_49</t>
  </si>
  <si>
    <t>Казаринова З.Ю.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</si>
</sst>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27&quot;"/>
    <numFmt numFmtId="165" formatCode="&quot;28&quot;"/>
    <numFmt numFmtId="166" formatCode="&quot;29&quot;"/>
    <numFmt numFmtId="167" formatCode="&quot;30&quot;"/>
    <numFmt numFmtId="168" formatCode="&quot;31&quot;"/>
    <numFmt numFmtId="169" formatCode="&quot;32&quot;"/>
    <numFmt numFmtId="170" formatCode="&quot;33&quot;"/>
    <numFmt numFmtId="171" formatCode="&quot;34&quot;"/>
    <numFmt numFmtId="172" formatCode="&quot;35&quot;"/>
    <numFmt numFmtId="173" formatCode="&quot;36&quot;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_(* #,##0_);_(* \(#,##0\);_(* &quot;-&quot;_);_(@_)"/>
    <numFmt numFmtId="179" formatCode="_(\$* #,##0_);_(\$* \(#,##0\);_(\$* &quot;-&quot;_);_(@_)"/>
    <numFmt numFmtId="180" formatCode="_(* #,##0.00_);_(* \(#,##0.00\);_(* &quot;-&quot;??_);_(@_)"/>
    <numFmt numFmtId="181" formatCode="_(\$* #,##0.00_);_(\$* \(#,##0.00\);_(\$* &quot;-&quot;??_);_(@_)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E27" sqref="E27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43</v>
      </c>
      <c r="C5" s="5"/>
      <c r="D5" s="13" t="s">
        <v>94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3" t="s">
        <v>95</v>
      </c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92</v>
      </c>
      <c r="D12" s="12"/>
      <c r="E12" s="11">
        <v>56</v>
      </c>
      <c r="F12" s="11" t="s">
        <v>93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D27" sqref="D27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43</v>
      </c>
      <c r="C5" s="5"/>
      <c r="D5" s="13" t="s">
        <v>84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85</v>
      </c>
      <c r="D12" s="12"/>
      <c r="E12" s="11">
        <v>82</v>
      </c>
      <c r="F12" s="11" t="s">
        <v>86</v>
      </c>
      <c r="G12" s="11">
        <v>1</v>
      </c>
    </row>
    <row r="13" spans="1:7" ht="12.75">
      <c r="A13" s="2"/>
      <c r="B13" s="9">
        <v>2</v>
      </c>
      <c r="C13" s="12" t="s">
        <v>87</v>
      </c>
      <c r="D13" s="12"/>
      <c r="E13" s="11">
        <v>75</v>
      </c>
      <c r="F13" s="11" t="s">
        <v>88</v>
      </c>
      <c r="G13" s="11">
        <v>2</v>
      </c>
    </row>
    <row r="14" spans="1:7" ht="12.75">
      <c r="A14" s="2"/>
      <c r="B14" s="9">
        <v>3</v>
      </c>
      <c r="C14" s="12" t="s">
        <v>89</v>
      </c>
      <c r="D14" s="12" t="s">
        <v>90</v>
      </c>
      <c r="E14" s="11">
        <v>63</v>
      </c>
      <c r="F14" s="11" t="s">
        <v>91</v>
      </c>
      <c r="G14" s="11">
        <v>3</v>
      </c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43</v>
      </c>
      <c r="C5" s="5"/>
      <c r="D5" s="13" t="s">
        <v>75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76</v>
      </c>
      <c r="D12" s="12"/>
      <c r="E12" s="11">
        <v>58</v>
      </c>
      <c r="F12" s="11" t="s">
        <v>77</v>
      </c>
      <c r="G12" s="11">
        <v>1</v>
      </c>
    </row>
    <row r="13" spans="1:7" ht="12.75">
      <c r="A13" s="2"/>
      <c r="B13" s="9">
        <v>2</v>
      </c>
      <c r="C13" s="12" t="s">
        <v>78</v>
      </c>
      <c r="D13" s="12"/>
      <c r="E13" s="11">
        <v>64</v>
      </c>
      <c r="F13" s="11" t="s">
        <v>79</v>
      </c>
      <c r="G13" s="11">
        <v>2</v>
      </c>
    </row>
    <row r="14" spans="1:7" ht="12.75">
      <c r="A14" s="2"/>
      <c r="B14" s="9">
        <v>3</v>
      </c>
      <c r="C14" s="12" t="s">
        <v>80</v>
      </c>
      <c r="D14" s="12"/>
      <c r="E14" s="11">
        <v>72</v>
      </c>
      <c r="F14" s="11" t="s">
        <v>81</v>
      </c>
      <c r="G14" s="11">
        <v>3</v>
      </c>
    </row>
    <row r="15" spans="1:7" ht="12.75">
      <c r="A15" s="2"/>
      <c r="B15" s="9">
        <v>4</v>
      </c>
      <c r="C15" s="12" t="s">
        <v>82</v>
      </c>
      <c r="D15" s="12"/>
      <c r="E15" s="11">
        <v>68</v>
      </c>
      <c r="F15" s="11" t="s">
        <v>83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43</v>
      </c>
      <c r="C5" s="5"/>
      <c r="D5" s="13" t="s">
        <v>16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53</v>
      </c>
      <c r="D12" s="12" t="s">
        <v>24</v>
      </c>
      <c r="E12" s="11">
        <v>55</v>
      </c>
      <c r="F12" s="11" t="s">
        <v>54</v>
      </c>
      <c r="G12" s="11">
        <v>1</v>
      </c>
    </row>
    <row r="13" spans="1:7" ht="12.75">
      <c r="A13" s="2"/>
      <c r="B13" s="9">
        <v>2</v>
      </c>
      <c r="C13" s="12" t="s">
        <v>55</v>
      </c>
      <c r="D13" s="12"/>
      <c r="E13" s="11">
        <v>51</v>
      </c>
      <c r="F13" s="11" t="s">
        <v>56</v>
      </c>
      <c r="G13" s="11">
        <v>2</v>
      </c>
    </row>
    <row r="14" spans="1:7" ht="12.75">
      <c r="A14" s="2"/>
      <c r="B14" s="9">
        <v>3</v>
      </c>
      <c r="C14" s="12" t="s">
        <v>57</v>
      </c>
      <c r="D14" s="12" t="s">
        <v>41</v>
      </c>
      <c r="E14" s="11">
        <v>57</v>
      </c>
      <c r="F14" s="11" t="s">
        <v>58</v>
      </c>
      <c r="G14" s="11">
        <v>3</v>
      </c>
    </row>
    <row r="15" spans="1:7" ht="12.75">
      <c r="A15" s="2"/>
      <c r="B15" s="9">
        <v>4</v>
      </c>
      <c r="C15" s="12" t="s">
        <v>59</v>
      </c>
      <c r="D15" s="12" t="s">
        <v>60</v>
      </c>
      <c r="E15" s="11">
        <v>53</v>
      </c>
      <c r="F15" s="11" t="s">
        <v>61</v>
      </c>
      <c r="G15" s="11">
        <v>4</v>
      </c>
    </row>
    <row r="16" spans="1:7" ht="12.75">
      <c r="A16" s="2"/>
      <c r="B16" s="9">
        <v>5</v>
      </c>
      <c r="C16" s="12" t="s">
        <v>62</v>
      </c>
      <c r="D16" s="12" t="s">
        <v>63</v>
      </c>
      <c r="E16" s="11">
        <v>69</v>
      </c>
      <c r="F16" s="11" t="s">
        <v>64</v>
      </c>
      <c r="G16" s="11">
        <v>5</v>
      </c>
    </row>
    <row r="17" spans="1:7" ht="12.75">
      <c r="A17" s="2"/>
      <c r="B17" s="9">
        <v>6</v>
      </c>
      <c r="C17" s="12" t="s">
        <v>65</v>
      </c>
      <c r="D17" s="12" t="s">
        <v>66</v>
      </c>
      <c r="E17" s="11">
        <v>66</v>
      </c>
      <c r="F17" s="11" t="s">
        <v>67</v>
      </c>
      <c r="G17" s="11">
        <v>6</v>
      </c>
    </row>
    <row r="18" spans="1:7" ht="12.75">
      <c r="A18" s="2"/>
      <c r="B18" s="9">
        <v>7</v>
      </c>
      <c r="C18" s="12" t="s">
        <v>68</v>
      </c>
      <c r="D18" s="12" t="s">
        <v>24</v>
      </c>
      <c r="E18" s="11">
        <v>61</v>
      </c>
      <c r="F18" s="11" t="s">
        <v>69</v>
      </c>
      <c r="G18" s="11">
        <v>7</v>
      </c>
    </row>
    <row r="19" spans="1:7" ht="12.75">
      <c r="A19" s="2"/>
      <c r="B19" s="9">
        <v>8</v>
      </c>
      <c r="C19" s="12" t="s">
        <v>70</v>
      </c>
      <c r="D19" s="12" t="s">
        <v>71</v>
      </c>
      <c r="E19" s="11">
        <v>52</v>
      </c>
      <c r="F19" s="11" t="s">
        <v>72</v>
      </c>
      <c r="G19" s="11">
        <v>8</v>
      </c>
    </row>
    <row r="20" spans="1:7" ht="12.75">
      <c r="A20" s="2"/>
      <c r="B20" s="9">
        <v>9</v>
      </c>
      <c r="C20" s="12" t="s">
        <v>73</v>
      </c>
      <c r="D20" s="12"/>
      <c r="E20" s="11">
        <v>74</v>
      </c>
      <c r="F20" s="11" t="s">
        <v>74</v>
      </c>
      <c r="G20" s="11">
        <v>9</v>
      </c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43</v>
      </c>
      <c r="C5" s="5"/>
      <c r="D5" s="13" t="s">
        <v>44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45</v>
      </c>
      <c r="D12" s="12" t="s">
        <v>46</v>
      </c>
      <c r="E12" s="11">
        <v>80</v>
      </c>
      <c r="F12" s="11" t="s">
        <v>47</v>
      </c>
      <c r="G12" s="11">
        <v>1</v>
      </c>
    </row>
    <row r="13" spans="1:7" ht="12.75">
      <c r="A13" s="2"/>
      <c r="B13" s="9">
        <v>2</v>
      </c>
      <c r="C13" s="12" t="s">
        <v>48</v>
      </c>
      <c r="D13" s="12" t="s">
        <v>49</v>
      </c>
      <c r="E13" s="11">
        <v>54</v>
      </c>
      <c r="F13" s="11" t="s">
        <v>50</v>
      </c>
      <c r="G13" s="11">
        <v>2</v>
      </c>
    </row>
    <row r="14" spans="1:7" ht="12.75">
      <c r="A14" s="2"/>
      <c r="B14" s="9">
        <v>3</v>
      </c>
      <c r="C14" s="12" t="s">
        <v>51</v>
      </c>
      <c r="D14" s="12"/>
      <c r="E14" s="11">
        <v>79</v>
      </c>
      <c r="F14" s="11" t="s">
        <v>52</v>
      </c>
      <c r="G14" s="11">
        <v>3</v>
      </c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39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40</v>
      </c>
      <c r="D12" s="12" t="s">
        <v>41</v>
      </c>
      <c r="E12" s="11">
        <v>76</v>
      </c>
      <c r="F12" s="11" t="s">
        <v>96</v>
      </c>
      <c r="G12" s="11">
        <v>1</v>
      </c>
    </row>
    <row r="13" spans="1:7" ht="12.75">
      <c r="A13" s="2"/>
      <c r="B13" s="9">
        <v>2</v>
      </c>
      <c r="C13" s="12" t="s">
        <v>97</v>
      </c>
      <c r="D13" s="12"/>
      <c r="E13" s="11">
        <v>77</v>
      </c>
      <c r="F13" s="11" t="s">
        <v>42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28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29</v>
      </c>
      <c r="D12" s="12" t="s">
        <v>30</v>
      </c>
      <c r="E12" s="11">
        <v>70</v>
      </c>
      <c r="F12" s="11" t="s">
        <v>31</v>
      </c>
      <c r="G12" s="11">
        <v>1</v>
      </c>
    </row>
    <row r="13" spans="1:7" ht="12.75">
      <c r="A13" s="2"/>
      <c r="B13" s="9">
        <v>2</v>
      </c>
      <c r="C13" s="12" t="s">
        <v>32</v>
      </c>
      <c r="D13" s="12"/>
      <c r="E13" s="11">
        <v>67</v>
      </c>
      <c r="F13" s="11" t="s">
        <v>33</v>
      </c>
      <c r="G13" s="11">
        <v>2</v>
      </c>
    </row>
    <row r="14" spans="1:7" ht="12.75">
      <c r="A14" s="2"/>
      <c r="B14" s="9">
        <v>3</v>
      </c>
      <c r="C14" s="12" t="s">
        <v>34</v>
      </c>
      <c r="D14" s="12" t="s">
        <v>35</v>
      </c>
      <c r="E14" s="11">
        <v>73</v>
      </c>
      <c r="F14" s="11" t="s">
        <v>36</v>
      </c>
      <c r="G14" s="11">
        <v>3</v>
      </c>
    </row>
    <row r="15" spans="1:7" ht="12.75">
      <c r="A15" s="2"/>
      <c r="B15" s="9">
        <v>4</v>
      </c>
      <c r="C15" s="12" t="s">
        <v>37</v>
      </c>
      <c r="D15" s="12"/>
      <c r="E15" s="11">
        <v>81</v>
      </c>
      <c r="F15" s="11" t="s">
        <v>38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41811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 t="s">
        <v>18</v>
      </c>
      <c r="E12" s="11">
        <v>60</v>
      </c>
      <c r="F12" s="11" t="s">
        <v>19</v>
      </c>
      <c r="G12" s="11">
        <v>1</v>
      </c>
    </row>
    <row r="13" spans="1:7" ht="12.75">
      <c r="A13" s="2"/>
      <c r="B13" s="9">
        <v>2</v>
      </c>
      <c r="C13" s="12" t="s">
        <v>20</v>
      </c>
      <c r="D13" s="12" t="s">
        <v>21</v>
      </c>
      <c r="E13" s="11">
        <v>62</v>
      </c>
      <c r="F13" s="11" t="s">
        <v>22</v>
      </c>
      <c r="G13" s="11">
        <v>2</v>
      </c>
    </row>
    <row r="14" spans="1:7" ht="12.75">
      <c r="A14" s="2"/>
      <c r="B14" s="9">
        <v>3</v>
      </c>
      <c r="C14" s="12" t="s">
        <v>23</v>
      </c>
      <c r="D14" s="12" t="s">
        <v>24</v>
      </c>
      <c r="E14" s="11">
        <v>59</v>
      </c>
      <c r="F14" s="11" t="s">
        <v>25</v>
      </c>
      <c r="G14" s="11">
        <v>3</v>
      </c>
    </row>
    <row r="15" spans="1:7" ht="12.75">
      <c r="A15" s="2"/>
      <c r="B15" s="9">
        <v>4</v>
      </c>
      <c r="C15" s="12" t="s">
        <v>26</v>
      </c>
      <c r="D15" s="12"/>
      <c r="E15" s="11">
        <v>65</v>
      </c>
      <c r="F15" s="11" t="s">
        <v>27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8"/>
    </sheetView>
  </sheetViews>
  <sheetFormatPr defaultColWidth="9.003906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41811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zhav</dc:creator>
  <cp:keywords/>
  <dc:description/>
  <cp:lastModifiedBy>zhav</cp:lastModifiedBy>
  <cp:lastPrinted>2014-06-21T08:33:30Z</cp:lastPrinted>
  <dcterms:created xsi:type="dcterms:W3CDTF">2008-06-06T11:01:06Z</dcterms:created>
  <dcterms:modified xsi:type="dcterms:W3CDTF">2014-06-21T08:58:13Z</dcterms:modified>
  <cp:category/>
  <cp:version/>
  <cp:contentType/>
  <cp:contentStatus/>
</cp:coreProperties>
</file>